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大会運営\2023中国大会\2023中国大会アサミ\"/>
    </mc:Choice>
  </mc:AlternateContent>
  <xr:revisionPtr revIDLastSave="0" documentId="8_{89DD2978-F9FE-4855-A03B-EB619F5ED288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<sst xmlns="http://schemas.openxmlformats.org/spreadsheetml/2006/main" count="476" uniqueCount="412">
  <si>
    <t>第48回中国学生バドミントン選手権大会　　　令和５年８月１４日－１７日</t>
  </si>
  <si>
    <t>１コート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</si>
  <si>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</si>
  <si>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</si>
  <si>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</si>
  <si>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</si>
  <si>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</si>
  <si>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</si>
  <si>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</si>
  <si>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</si>
  <si>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10コート</t>
  </si>
  <si>
    <t>11コート</t>
  </si>
  <si>
    <t>12コート</t>
  </si>
  <si>
    <t>13コート</t>
  </si>
  <si>
    <t>14コート</t>
  </si>
  <si>
    <t>15コート</t>
  </si>
  <si>
    <t>16コート</t>
  </si>
  <si>
    <t>MSB-1</t>
  </si>
  <si>
    <t>MSB-2</t>
  </si>
  <si>
    <t>MSB-3</t>
  </si>
  <si>
    <t>MSB-4</t>
  </si>
  <si>
    <t>MSB-5</t>
  </si>
  <si>
    <t>MSB-6</t>
  </si>
  <si>
    <t>MSB-7</t>
  </si>
  <si>
    <t>MSB-8</t>
  </si>
  <si>
    <t>MSB-9</t>
  </si>
  <si>
    <t>MSB-10</t>
  </si>
  <si>
    <t>MSB-11</t>
  </si>
  <si>
    <t>MSB-12</t>
  </si>
  <si>
    <t>MSB-13</t>
  </si>
  <si>
    <t>MSB-14</t>
  </si>
  <si>
    <t>MSB-15</t>
  </si>
  <si>
    <t>MSB-16</t>
  </si>
  <si>
    <t>MSB-17</t>
  </si>
  <si>
    <t>MSB-18</t>
  </si>
  <si>
    <t>MSB-19</t>
  </si>
  <si>
    <t>MSB-20</t>
  </si>
  <si>
    <t>MSB-21</t>
  </si>
  <si>
    <t>MSB-22</t>
  </si>
  <si>
    <t>MSB-23</t>
  </si>
  <si>
    <t>MSA-1</t>
  </si>
  <si>
    <t>MSA-2</t>
  </si>
  <si>
    <t>MSA-3</t>
  </si>
  <si>
    <t>MSA-4</t>
  </si>
  <si>
    <t>MSA-5</t>
  </si>
  <si>
    <t>MSA-6</t>
  </si>
  <si>
    <t>XD-1</t>
  </si>
  <si>
    <t>XD-2</t>
  </si>
  <si>
    <t>XD-3</t>
  </si>
  <si>
    <t>XD-4</t>
  </si>
  <si>
    <t>XD-5</t>
  </si>
  <si>
    <t>XD-6</t>
  </si>
  <si>
    <t>XD-7</t>
  </si>
  <si>
    <t>XD-8</t>
  </si>
  <si>
    <t>XD-9</t>
  </si>
  <si>
    <t>XD-10</t>
  </si>
  <si>
    <t>XD-11</t>
  </si>
  <si>
    <t>XD-12</t>
  </si>
  <si>
    <t>XD-13</t>
  </si>
  <si>
    <t>XD-14</t>
  </si>
  <si>
    <t>XD-15</t>
  </si>
  <si>
    <t>XD-16</t>
  </si>
  <si>
    <t>XD-17</t>
  </si>
  <si>
    <t>XD-18</t>
  </si>
  <si>
    <t>XD-19</t>
  </si>
  <si>
    <t>XD-20</t>
  </si>
  <si>
    <t>XD-21</t>
  </si>
  <si>
    <t>XD-22</t>
  </si>
  <si>
    <t>XD-23</t>
  </si>
  <si>
    <t>XD-24</t>
  </si>
  <si>
    <t>MDA-1</t>
  </si>
  <si>
    <t>MDA-2</t>
  </si>
  <si>
    <t>MDA-3</t>
  </si>
  <si>
    <t>MDA-4</t>
  </si>
  <si>
    <t>MDA-5</t>
  </si>
  <si>
    <t>MDA-6</t>
  </si>
  <si>
    <t>MDA-7</t>
  </si>
  <si>
    <t>MDA-8</t>
  </si>
  <si>
    <t>MDA-9</t>
  </si>
  <si>
    <t>MDA-10</t>
  </si>
  <si>
    <t>MDA-11</t>
  </si>
  <si>
    <t>MDA-12</t>
  </si>
  <si>
    <t>MDA-13</t>
  </si>
  <si>
    <t>MDB-1</t>
  </si>
  <si>
    <t>WSA-1</t>
  </si>
  <si>
    <t>WDA-1</t>
  </si>
  <si>
    <t>WDA-2</t>
  </si>
  <si>
    <t>WDA-3</t>
  </si>
  <si>
    <t>WDA-4</t>
  </si>
  <si>
    <t>WDA-5</t>
  </si>
  <si>
    <t>WDA-6</t>
  </si>
  <si>
    <t>WDA-7</t>
  </si>
  <si>
    <t>WDA-8</t>
  </si>
  <si>
    <t>WDA-9</t>
  </si>
  <si>
    <t>WSB-1</t>
  </si>
  <si>
    <t>WSB-2</t>
  </si>
  <si>
    <t>WSB-3</t>
  </si>
  <si>
    <t>WSB-4</t>
  </si>
  <si>
    <t>WSB-5</t>
  </si>
  <si>
    <t>WSB-6</t>
  </si>
  <si>
    <t>WSB-7</t>
  </si>
  <si>
    <t>WDB-1</t>
  </si>
  <si>
    <t>MSB-24</t>
  </si>
  <si>
    <t>MSB-25</t>
  </si>
  <si>
    <t>MSB-26</t>
  </si>
  <si>
    <t>MSB-27</t>
  </si>
  <si>
    <t>MSB-28</t>
  </si>
  <si>
    <t>MSB-29</t>
  </si>
  <si>
    <t>MSB-30</t>
  </si>
  <si>
    <t>MSB-31</t>
  </si>
  <si>
    <t>MSB-32</t>
  </si>
  <si>
    <t>MSB-33</t>
  </si>
  <si>
    <t>MSB-34</t>
  </si>
  <si>
    <t>MSB-35</t>
  </si>
  <si>
    <t>MSB-36</t>
  </si>
  <si>
    <t>MSB-37</t>
  </si>
  <si>
    <t>MSB-38</t>
  </si>
  <si>
    <t>MSB-39</t>
  </si>
  <si>
    <t>MSB-40</t>
  </si>
  <si>
    <t>MSB-41</t>
  </si>
  <si>
    <t>MSB-42</t>
  </si>
  <si>
    <t>MSB-43</t>
  </si>
  <si>
    <t>MSB-44</t>
  </si>
  <si>
    <t>MSB-45</t>
  </si>
  <si>
    <t>MSB-46</t>
  </si>
  <si>
    <t>MSB-47</t>
  </si>
  <si>
    <t>MSB-48</t>
  </si>
  <si>
    <t>MSB-49</t>
  </si>
  <si>
    <t>MSB-50</t>
  </si>
  <si>
    <t>MSB-51</t>
  </si>
  <si>
    <t>MSB-52</t>
  </si>
  <si>
    <t>MSB-53</t>
  </si>
  <si>
    <t>MSB-54</t>
  </si>
  <si>
    <t>MSB-55</t>
  </si>
  <si>
    <t>MSA-7</t>
  </si>
  <si>
    <t>MSA-8</t>
  </si>
  <si>
    <t>MSA-9</t>
  </si>
  <si>
    <t>MSA-10</t>
  </si>
  <si>
    <t>MSA-11</t>
  </si>
  <si>
    <t>MSA-12</t>
  </si>
  <si>
    <t>MSA-13</t>
  </si>
  <si>
    <t>MSA-14</t>
  </si>
  <si>
    <t>MSA-15</t>
  </si>
  <si>
    <t>MSA-16</t>
  </si>
  <si>
    <t>MSA-17</t>
  </si>
  <si>
    <t>MSA-18</t>
  </si>
  <si>
    <t>MSA-19</t>
  </si>
  <si>
    <t>MSA-20</t>
  </si>
  <si>
    <t>MSA-21</t>
  </si>
  <si>
    <t>MSA-22</t>
  </si>
  <si>
    <t>MSA-23</t>
  </si>
  <si>
    <t>MSA-24</t>
  </si>
  <si>
    <t>MSA-25</t>
  </si>
  <si>
    <t>MSA-26</t>
  </si>
  <si>
    <t>MSA-27</t>
  </si>
  <si>
    <t>MSA-28</t>
  </si>
  <si>
    <t>MSA-29</t>
  </si>
  <si>
    <t>MSA-30</t>
  </si>
  <si>
    <t>MSA-31</t>
  </si>
  <si>
    <t>MSA-32</t>
  </si>
  <si>
    <t>MSA-33</t>
  </si>
  <si>
    <t>MSA-34</t>
  </si>
  <si>
    <t>MSA-35</t>
  </si>
  <si>
    <t>MSA-36</t>
  </si>
  <si>
    <t>MSA-37</t>
  </si>
  <si>
    <t>MSA-38</t>
  </si>
  <si>
    <t>XD-25</t>
  </si>
  <si>
    <t>XD-26</t>
  </si>
  <si>
    <t>XD-27</t>
  </si>
  <si>
    <t>XD-28</t>
  </si>
  <si>
    <t>XD-29</t>
  </si>
  <si>
    <t>XD-30</t>
  </si>
  <si>
    <t>XD-31</t>
  </si>
  <si>
    <t>XD-32</t>
  </si>
  <si>
    <t>XD-33</t>
  </si>
  <si>
    <t>XD-34</t>
  </si>
  <si>
    <t>XD-35</t>
  </si>
  <si>
    <t>XD-36</t>
  </si>
  <si>
    <t>XD-37</t>
  </si>
  <si>
    <t>XD-38</t>
  </si>
  <si>
    <t>XD-39</t>
  </si>
  <si>
    <t>XD-40</t>
  </si>
  <si>
    <t>MDA-15</t>
  </si>
  <si>
    <t>MDA-16</t>
  </si>
  <si>
    <t>MDA-17</t>
  </si>
  <si>
    <t>MDA-18</t>
  </si>
  <si>
    <t>MDA-19</t>
  </si>
  <si>
    <t>MDA-20</t>
  </si>
  <si>
    <t>MDA-21</t>
  </si>
  <si>
    <t>MDA-22</t>
  </si>
  <si>
    <t>MDA-23</t>
  </si>
  <si>
    <t>MDA-24</t>
  </si>
  <si>
    <t>MDA-25</t>
  </si>
  <si>
    <t>MDA-26</t>
  </si>
  <si>
    <t>MDA-27</t>
  </si>
  <si>
    <t>MDA-28</t>
  </si>
  <si>
    <t>MDA-29</t>
  </si>
  <si>
    <t>MDB-2</t>
  </si>
  <si>
    <t>MDB-3</t>
  </si>
  <si>
    <t>MDB-4</t>
  </si>
  <si>
    <t>MDB-5</t>
  </si>
  <si>
    <t>MDB-6</t>
  </si>
  <si>
    <t>MDB-7</t>
  </si>
  <si>
    <t>MDB-8</t>
  </si>
  <si>
    <t>MDB-9</t>
  </si>
  <si>
    <t>MDB-10</t>
  </si>
  <si>
    <t>MDB-11</t>
  </si>
  <si>
    <t>MDB-12</t>
  </si>
  <si>
    <t>MDB-13</t>
  </si>
  <si>
    <t>MDB-14</t>
  </si>
  <si>
    <t>MDB-15</t>
  </si>
  <si>
    <t>MDB-16</t>
  </si>
  <si>
    <t>MDB-17</t>
  </si>
  <si>
    <t>WSA-2</t>
  </si>
  <si>
    <t>WSA-3</t>
  </si>
  <si>
    <t>WSA-4</t>
  </si>
  <si>
    <t>WSA-5</t>
  </si>
  <si>
    <t>WSA-6</t>
  </si>
  <si>
    <t>WSA-7</t>
  </si>
  <si>
    <t>WSA-8</t>
  </si>
  <si>
    <t>WSA-9</t>
  </si>
  <si>
    <t>WSA-10</t>
  </si>
  <si>
    <t>WSA-11</t>
  </si>
  <si>
    <t>WSA-12</t>
  </si>
  <si>
    <t>WSA-13</t>
  </si>
  <si>
    <t>WSA-14</t>
  </si>
  <si>
    <t>WSA-15</t>
  </si>
  <si>
    <t>WSA-16</t>
  </si>
  <si>
    <t>WSA-17</t>
  </si>
  <si>
    <t>WDA-10</t>
  </si>
  <si>
    <t>WDA-11</t>
  </si>
  <si>
    <t>WDA-12</t>
  </si>
  <si>
    <t>WDA-13</t>
  </si>
  <si>
    <t>WDA-14</t>
  </si>
  <si>
    <t>WDA-15</t>
  </si>
  <si>
    <t>WDA-16</t>
  </si>
  <si>
    <t>WDA-17</t>
  </si>
  <si>
    <t>WSB-8</t>
  </si>
  <si>
    <t>WSB-9</t>
  </si>
  <si>
    <t>WSB-10</t>
  </si>
  <si>
    <t>WSB-11</t>
  </si>
  <si>
    <t>WSB-12</t>
  </si>
  <si>
    <t>WSB-13</t>
  </si>
  <si>
    <t>WSB-14</t>
  </si>
  <si>
    <t>WSB-15</t>
  </si>
  <si>
    <t>WDB-2</t>
  </si>
  <si>
    <t>WDB-3</t>
  </si>
  <si>
    <t>WDB-4</t>
  </si>
  <si>
    <t>WDB-5</t>
  </si>
  <si>
    <t>MSB-56</t>
  </si>
  <si>
    <t>MSB-57</t>
  </si>
  <si>
    <t>MSB-58</t>
  </si>
  <si>
    <t>MSB-59</t>
  </si>
  <si>
    <t>MSB-60</t>
  </si>
  <si>
    <t>MSB-61</t>
  </si>
  <si>
    <t>MSB-62</t>
  </si>
  <si>
    <t>MSB-63</t>
  </si>
  <si>
    <t>MSB-64</t>
  </si>
  <si>
    <t>MSB-65</t>
  </si>
  <si>
    <t>MSB-66</t>
  </si>
  <si>
    <t>MSB-67</t>
  </si>
  <si>
    <t>MSB-68</t>
  </si>
  <si>
    <t>MSB-69</t>
  </si>
  <si>
    <t>MSB-70</t>
  </si>
  <si>
    <t>MSB-71</t>
  </si>
  <si>
    <t>MSA-39</t>
  </si>
  <si>
    <t>MSA-40</t>
  </si>
  <si>
    <t>MSA-41</t>
  </si>
  <si>
    <t>MSA-42</t>
  </si>
  <si>
    <t>MSA-43</t>
  </si>
  <si>
    <t>MSA-44</t>
  </si>
  <si>
    <t>MSA-45</t>
  </si>
  <si>
    <t>MSA-46</t>
  </si>
  <si>
    <t>MSA-47</t>
  </si>
  <si>
    <t>MSA-48</t>
  </si>
  <si>
    <t>MSA-49</t>
  </si>
  <si>
    <t>MSA-50</t>
  </si>
  <si>
    <t>MSA-51</t>
  </si>
  <si>
    <t>MSA-52</t>
  </si>
  <si>
    <t>MSA-53</t>
  </si>
  <si>
    <t>MSA-54</t>
  </si>
  <si>
    <t>XD-41</t>
  </si>
  <si>
    <t>XD-42</t>
  </si>
  <si>
    <t>XD-43</t>
  </si>
  <si>
    <t>XD-44</t>
  </si>
  <si>
    <t>XD-45</t>
  </si>
  <si>
    <t>XD-46</t>
  </si>
  <si>
    <t>XD-47</t>
  </si>
  <si>
    <t>XD-48</t>
  </si>
  <si>
    <t>MDA-30</t>
  </si>
  <si>
    <t>MDA-31</t>
  </si>
  <si>
    <t>MDA-32</t>
  </si>
  <si>
    <t>MDA-33</t>
  </si>
  <si>
    <t>MDA-34</t>
  </si>
  <si>
    <t>MDA-35</t>
  </si>
  <si>
    <t>MDA-36</t>
  </si>
  <si>
    <t>MDA-37</t>
  </si>
  <si>
    <t>MDB-18</t>
  </si>
  <si>
    <t>MDB-19</t>
  </si>
  <si>
    <t>MDB-20</t>
  </si>
  <si>
    <t>MDB-21</t>
  </si>
  <si>
    <t>MDB-22</t>
  </si>
  <si>
    <t>MDB-23</t>
  </si>
  <si>
    <t>MDB-24</t>
  </si>
  <si>
    <t>MDB-25</t>
  </si>
  <si>
    <t>WSA-18</t>
  </si>
  <si>
    <t>WSA-19</t>
  </si>
  <si>
    <t>WSA-20</t>
  </si>
  <si>
    <t>WSA-21</t>
  </si>
  <si>
    <t>WSA-22</t>
  </si>
  <si>
    <t>WSA-23</t>
  </si>
  <si>
    <t>WSA-24</t>
  </si>
  <si>
    <t>WSA-25</t>
  </si>
  <si>
    <t>WDA-18</t>
  </si>
  <si>
    <t>WDA-19</t>
  </si>
  <si>
    <t>WDA-20</t>
  </si>
  <si>
    <t>WDA-21</t>
  </si>
  <si>
    <t>WSB-16</t>
  </si>
  <si>
    <t>WSB-17</t>
  </si>
  <si>
    <t>WSB-18</t>
  </si>
  <si>
    <t>WSB-19</t>
  </si>
  <si>
    <t>WDB-6</t>
  </si>
  <si>
    <t>WDB-7</t>
  </si>
  <si>
    <t>MSB-72</t>
  </si>
  <si>
    <t>MSB-73</t>
  </si>
  <si>
    <t>MSB-74</t>
  </si>
  <si>
    <t>MSB-75</t>
  </si>
  <si>
    <t>MSB-76</t>
  </si>
  <si>
    <t>MSB-77</t>
  </si>
  <si>
    <t>MSB-78</t>
  </si>
  <si>
    <t>MSB-79</t>
  </si>
  <si>
    <t>MSA-55</t>
  </si>
  <si>
    <t>MSA-56</t>
  </si>
  <si>
    <t>MSA-57</t>
  </si>
  <si>
    <t>MSA-58</t>
  </si>
  <si>
    <t>MSA-59</t>
  </si>
  <si>
    <t>MSA-60</t>
  </si>
  <si>
    <t>MSA-61</t>
  </si>
  <si>
    <t>MSA-62</t>
  </si>
  <si>
    <t>XD-49</t>
  </si>
  <si>
    <t>XD-50</t>
  </si>
  <si>
    <t>XD-51</t>
  </si>
  <si>
    <t>XD-52</t>
  </si>
  <si>
    <t>MDA-38</t>
  </si>
  <si>
    <t>MDA-39</t>
  </si>
  <si>
    <t>MDA-40</t>
  </si>
  <si>
    <t>MDA-41</t>
  </si>
  <si>
    <t>MDB-26</t>
  </si>
  <si>
    <t>MDB-27</t>
  </si>
  <si>
    <t>MDB-28</t>
  </si>
  <si>
    <t>MDB-29</t>
  </si>
  <si>
    <t>WSA-26</t>
  </si>
  <si>
    <t>WSA-27</t>
  </si>
  <si>
    <t>WSA-28</t>
  </si>
  <si>
    <t>WSA-29</t>
  </si>
  <si>
    <t>WDA-22</t>
  </si>
  <si>
    <t>WDA-23</t>
  </si>
  <si>
    <t>WSB-20</t>
  </si>
  <si>
    <t>WSB-21</t>
  </si>
  <si>
    <t>WDB-決勝</t>
  </si>
  <si>
    <t>WDB-三決</t>
  </si>
  <si>
    <t>MSB-80</t>
  </si>
  <si>
    <t>MSB-81</t>
  </si>
  <si>
    <t>MSB-82</t>
  </si>
  <si>
    <t>MSB-83</t>
  </si>
  <si>
    <t>MSA-63</t>
  </si>
  <si>
    <t>MSA-64</t>
  </si>
  <si>
    <t>MSA-65</t>
  </si>
  <si>
    <t>MSA-66</t>
  </si>
  <si>
    <t>XD-53</t>
  </si>
  <si>
    <t>XD-54</t>
  </si>
  <si>
    <t>MDA-42</t>
  </si>
  <si>
    <t>MDA-43</t>
  </si>
  <si>
    <t>MDB-30</t>
  </si>
  <si>
    <t>MDB-31</t>
  </si>
  <si>
    <t>WSA-30</t>
  </si>
  <si>
    <t>WSA-31</t>
  </si>
  <si>
    <t>WDA-決勝</t>
  </si>
  <si>
    <t>WDA-三決</t>
  </si>
  <si>
    <t>WSB-決勝</t>
  </si>
  <si>
    <t>WSB-三決</t>
  </si>
  <si>
    <t>MSB-84</t>
  </si>
  <si>
    <t>MSB-85</t>
  </si>
  <si>
    <t>MSA-67</t>
  </si>
  <si>
    <t>MSA-68</t>
  </si>
  <si>
    <t>XD-決勝</t>
  </si>
  <si>
    <t>XD-三決</t>
  </si>
  <si>
    <t>MDA-決勝</t>
  </si>
  <si>
    <t>MDA-三決</t>
  </si>
  <si>
    <t>MDB-決勝</t>
  </si>
  <si>
    <t>MDB-三決</t>
  </si>
  <si>
    <t>WSA-決勝</t>
  </si>
  <si>
    <t>WSA-三決</t>
  </si>
  <si>
    <t>MSB-決勝</t>
  </si>
  <si>
    <t>MSA-決勝</t>
  </si>
  <si>
    <t>MSA-三決</t>
  </si>
  <si>
    <t>MDA-14</t>
    <phoneticPr fontId="1"/>
  </si>
  <si>
    <t>MSB-三決</t>
    <rPh sb="4" eb="5">
      <t>サン</t>
    </rPh>
    <rPh sb="5" eb="6">
      <t>ケツ</t>
    </rPh>
    <phoneticPr fontId="1"/>
  </si>
  <si>
    <t>１０：００</t>
    <phoneticPr fontId="1"/>
  </si>
  <si>
    <t>１０：３０</t>
    <phoneticPr fontId="1"/>
  </si>
  <si>
    <t>１１：００</t>
    <phoneticPr fontId="1"/>
  </si>
  <si>
    <t>１１：３０</t>
    <phoneticPr fontId="1"/>
  </si>
  <si>
    <t>１２：００</t>
    <phoneticPr fontId="1"/>
  </si>
  <si>
    <t>１２：３０</t>
    <phoneticPr fontId="1"/>
  </si>
  <si>
    <t>１３：００</t>
    <phoneticPr fontId="1"/>
  </si>
  <si>
    <t>１３：３０</t>
    <phoneticPr fontId="1"/>
  </si>
  <si>
    <t>１４：００</t>
    <phoneticPr fontId="1"/>
  </si>
  <si>
    <t>１４；３０</t>
    <phoneticPr fontId="1"/>
  </si>
  <si>
    <t>8月14日</t>
    <rPh sb="1" eb="2">
      <t>ガツ</t>
    </rPh>
    <rPh sb="4" eb="5">
      <t>ニチ</t>
    </rPh>
    <phoneticPr fontId="1"/>
  </si>
  <si>
    <t>8月15日</t>
    <rPh sb="1" eb="2">
      <t>ガツ</t>
    </rPh>
    <rPh sb="4" eb="5">
      <t>ニチ</t>
    </rPh>
    <phoneticPr fontId="1"/>
  </si>
  <si>
    <t>8月16日</t>
    <rPh sb="1" eb="2">
      <t>ガツ</t>
    </rPh>
    <rPh sb="4" eb="5">
      <t>ニチ</t>
    </rPh>
    <phoneticPr fontId="1"/>
  </si>
  <si>
    <t>8月17日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</si>
</sst>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center" vertical="center" shrinkToFit="1"/>
    </xf>
    <xf numFmtId="49" fontId="3" fillId="2" borderId="0" xfId="0" applyNumberFormat="1" applyFont="1" applyFill="1" applyAlignment="1">
      <alignment horizontal="left" vertical="center" shrinkToFit="1"/>
    </xf>
    <xf numFmtId="0" fontId="2" fillId="2" borderId="0" xfId="0" applyFont="1" applyFill="1">
      <alignment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vertical="center" shrinkToFit="1"/>
    </xf>
    <xf numFmtId="49" fontId="0" fillId="3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1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99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2" zoomScaleNormal="86" workbookViewId="0">
      <selection activeCell="B36" sqref="B36"/>
    </sheetView>
  </sheetViews>
  <sheetFormatPr defaultColWidth="9" defaultRowHeight="14.25" x14ac:dyDescent="0.3"/>
  <cols>
    <col min="1" max="1" width="3.875" style="1" customWidth="1"/>
    <col min="2" max="3" width="9" style="1" customWidth="1"/>
    <col min="4" max="4" width="9" style="3" customWidth="1"/>
    <col min="5" max="5" width="9" style="1" customWidth="1"/>
    <col min="6" max="16384" width="9" style="1"/>
  </cols>
  <sheetData>
    <row r="1" spans="1:18" s="3" customFormat="1" ht="19.05" customHeigh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4.65" thickBot="1" x14ac:dyDescent="0.35">
      <c r="D2" s="1"/>
    </row>
    <row r="3" spans="1:18" x14ac:dyDescent="0.3">
      <c r="B3" s="6" t="s">
        <v>408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8" t="s">
        <v>16</v>
      </c>
    </row>
    <row r="4" spans="1:18" x14ac:dyDescent="0.3">
      <c r="B4" s="9" t="s">
        <v>398</v>
      </c>
      <c r="C4" s="4" t="s">
        <v>17</v>
      </c>
      <c r="D4" s="4" t="s">
        <v>18</v>
      </c>
      <c r="E4" s="5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  <c r="O4" s="4" t="s">
        <v>29</v>
      </c>
      <c r="P4" s="4" t="s">
        <v>30</v>
      </c>
      <c r="Q4" s="4" t="s">
        <v>31</v>
      </c>
      <c r="R4" s="10" t="s">
        <v>32</v>
      </c>
    </row>
    <row r="5" spans="1:18" x14ac:dyDescent="0.3">
      <c r="B5" s="9" t="s">
        <v>399</v>
      </c>
      <c r="C5" s="4" t="s">
        <v>33</v>
      </c>
      <c r="D5" s="4" t="s">
        <v>34</v>
      </c>
      <c r="E5" s="5" t="s">
        <v>35</v>
      </c>
      <c r="F5" s="4" t="s">
        <v>36</v>
      </c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45</v>
      </c>
      <c r="P5" s="4" t="s">
        <v>46</v>
      </c>
      <c r="Q5" s="4" t="s">
        <v>47</v>
      </c>
      <c r="R5" s="10" t="s">
        <v>48</v>
      </c>
    </row>
    <row r="6" spans="1:18" x14ac:dyDescent="0.3">
      <c r="B6" s="9" t="s">
        <v>400</v>
      </c>
      <c r="C6" s="4" t="s">
        <v>49</v>
      </c>
      <c r="D6" s="4" t="s">
        <v>50</v>
      </c>
      <c r="E6" s="5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57</v>
      </c>
      <c r="L6" s="4" t="s">
        <v>58</v>
      </c>
      <c r="M6" s="4" t="s">
        <v>59</v>
      </c>
      <c r="N6" s="4" t="s">
        <v>60</v>
      </c>
      <c r="O6" s="4" t="s">
        <v>61</v>
      </c>
      <c r="P6" s="4" t="s">
        <v>62</v>
      </c>
      <c r="Q6" s="4" t="s">
        <v>63</v>
      </c>
      <c r="R6" s="10" t="s">
        <v>64</v>
      </c>
    </row>
    <row r="7" spans="1:18" x14ac:dyDescent="0.3">
      <c r="B7" s="9" t="s">
        <v>401</v>
      </c>
      <c r="C7" s="4" t="s">
        <v>65</v>
      </c>
      <c r="D7" s="4" t="s">
        <v>66</v>
      </c>
      <c r="E7" s="5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10" t="s">
        <v>80</v>
      </c>
    </row>
    <row r="8" spans="1:18" x14ac:dyDescent="0.3">
      <c r="B8" s="9" t="s">
        <v>402</v>
      </c>
      <c r="C8" s="4" t="s">
        <v>81</v>
      </c>
      <c r="D8" s="4" t="s">
        <v>82</v>
      </c>
      <c r="E8" s="5" t="s">
        <v>83</v>
      </c>
      <c r="F8" s="4" t="s">
        <v>84</v>
      </c>
      <c r="G8" s="4" t="s">
        <v>85</v>
      </c>
      <c r="H8" s="4" t="s">
        <v>86</v>
      </c>
      <c r="I8" s="4" t="s">
        <v>87</v>
      </c>
      <c r="J8" s="4" t="s">
        <v>88</v>
      </c>
      <c r="K8" s="4" t="s">
        <v>89</v>
      </c>
      <c r="L8" s="4" t="s">
        <v>90</v>
      </c>
      <c r="M8" s="4" t="s">
        <v>91</v>
      </c>
      <c r="N8" s="4" t="s">
        <v>92</v>
      </c>
      <c r="O8" s="4" t="s">
        <v>93</v>
      </c>
      <c r="P8" s="4" t="s">
        <v>94</v>
      </c>
      <c r="Q8" s="4" t="s">
        <v>95</v>
      </c>
      <c r="R8" s="10" t="s">
        <v>96</v>
      </c>
    </row>
    <row r="9" spans="1:18" x14ac:dyDescent="0.3">
      <c r="B9" s="9" t="s">
        <v>403</v>
      </c>
      <c r="C9" s="4" t="s">
        <v>97</v>
      </c>
      <c r="D9" s="4" t="s">
        <v>98</v>
      </c>
      <c r="E9" s="5" t="s">
        <v>99</v>
      </c>
      <c r="F9" s="4" t="s">
        <v>100</v>
      </c>
      <c r="G9" s="4" t="s">
        <v>101</v>
      </c>
      <c r="H9" s="4" t="s">
        <v>102</v>
      </c>
      <c r="I9" s="4" t="s">
        <v>103</v>
      </c>
      <c r="J9" s="4" t="s">
        <v>104</v>
      </c>
      <c r="K9" s="4" t="s">
        <v>105</v>
      </c>
      <c r="L9" s="4" t="s">
        <v>106</v>
      </c>
      <c r="M9" s="4" t="s">
        <v>107</v>
      </c>
      <c r="N9" s="4" t="s">
        <v>108</v>
      </c>
      <c r="O9" s="4" t="s">
        <v>109</v>
      </c>
      <c r="P9" s="4" t="s">
        <v>110</v>
      </c>
      <c r="Q9" s="4" t="s">
        <v>111</v>
      </c>
      <c r="R9" s="10" t="s">
        <v>112</v>
      </c>
    </row>
    <row r="10" spans="1:18" x14ac:dyDescent="0.3">
      <c r="B10" s="9" t="s">
        <v>404</v>
      </c>
      <c r="C10" s="4" t="s">
        <v>113</v>
      </c>
      <c r="D10" s="4" t="s">
        <v>114</v>
      </c>
      <c r="E10" s="5" t="s">
        <v>115</v>
      </c>
      <c r="F10" s="4" t="s">
        <v>116</v>
      </c>
      <c r="G10" s="4" t="s">
        <v>117</v>
      </c>
      <c r="H10" s="4" t="s">
        <v>118</v>
      </c>
      <c r="I10" s="4" t="s">
        <v>119</v>
      </c>
      <c r="J10" s="4" t="s">
        <v>120</v>
      </c>
      <c r="K10" s="4" t="s">
        <v>121</v>
      </c>
      <c r="L10" s="4" t="s">
        <v>122</v>
      </c>
      <c r="M10" s="4" t="s">
        <v>123</v>
      </c>
      <c r="N10" s="4" t="s">
        <v>124</v>
      </c>
      <c r="O10" s="4" t="s">
        <v>125</v>
      </c>
      <c r="P10" s="4" t="s">
        <v>126</v>
      </c>
      <c r="Q10" s="4" t="s">
        <v>127</v>
      </c>
      <c r="R10" s="10" t="s">
        <v>128</v>
      </c>
    </row>
    <row r="11" spans="1:18" x14ac:dyDescent="0.3">
      <c r="B11" s="9" t="s">
        <v>405</v>
      </c>
      <c r="C11" s="4" t="s">
        <v>129</v>
      </c>
      <c r="D11" s="4" t="s">
        <v>130</v>
      </c>
      <c r="E11" s="5" t="s">
        <v>131</v>
      </c>
      <c r="F11" s="4" t="s">
        <v>132</v>
      </c>
      <c r="G11" s="4" t="s">
        <v>133</v>
      </c>
      <c r="H11" s="4" t="s">
        <v>134</v>
      </c>
      <c r="I11" s="4" t="s">
        <v>135</v>
      </c>
      <c r="J11" s="4" t="s">
        <v>136</v>
      </c>
      <c r="K11" s="4" t="s">
        <v>137</v>
      </c>
      <c r="L11" s="4" t="s">
        <v>138</v>
      </c>
      <c r="M11" s="4" t="s">
        <v>139</v>
      </c>
      <c r="N11" s="4" t="s">
        <v>140</v>
      </c>
      <c r="O11" s="4" t="s">
        <v>141</v>
      </c>
      <c r="P11" s="4" t="s">
        <v>142</v>
      </c>
      <c r="Q11" s="4" t="s">
        <v>143</v>
      </c>
      <c r="R11" s="10" t="s">
        <v>144</v>
      </c>
    </row>
    <row r="12" spans="1:18" x14ac:dyDescent="0.3">
      <c r="B12" s="9" t="s">
        <v>406</v>
      </c>
      <c r="C12" s="4" t="s">
        <v>145</v>
      </c>
      <c r="D12" s="4" t="s">
        <v>146</v>
      </c>
      <c r="E12" s="5" t="s">
        <v>147</v>
      </c>
      <c r="F12" s="4" t="s">
        <v>148</v>
      </c>
      <c r="G12" s="4" t="s">
        <v>149</v>
      </c>
      <c r="H12" s="4" t="s">
        <v>150</v>
      </c>
      <c r="I12" s="4" t="s">
        <v>151</v>
      </c>
      <c r="J12" s="4" t="s">
        <v>152</v>
      </c>
      <c r="K12" s="4" t="s">
        <v>153</v>
      </c>
      <c r="L12" s="4" t="s">
        <v>154</v>
      </c>
      <c r="M12" s="4" t="s">
        <v>155</v>
      </c>
      <c r="N12" s="4" t="s">
        <v>156</v>
      </c>
      <c r="O12" s="4" t="s">
        <v>157</v>
      </c>
      <c r="P12" s="4" t="s">
        <v>158</v>
      </c>
      <c r="Q12" s="4" t="s">
        <v>159</v>
      </c>
      <c r="R12" s="10" t="s">
        <v>160</v>
      </c>
    </row>
    <row r="13" spans="1:18" ht="14.65" thickBot="1" x14ac:dyDescent="0.35">
      <c r="B13" s="11" t="s">
        <v>407</v>
      </c>
      <c r="C13" s="12" t="s">
        <v>161</v>
      </c>
      <c r="D13" s="12" t="s">
        <v>162</v>
      </c>
      <c r="E13" s="13" t="s">
        <v>163</v>
      </c>
      <c r="F13" s="12" t="s">
        <v>164</v>
      </c>
      <c r="G13" s="12" t="s">
        <v>165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</row>
    <row r="14" spans="1:18" x14ac:dyDescent="0.3">
      <c r="D14" s="1"/>
    </row>
    <row r="15" spans="1:18" ht="14.65" thickBot="1" x14ac:dyDescent="0.35">
      <c r="D15" s="1"/>
    </row>
    <row r="16" spans="1:18" x14ac:dyDescent="0.3">
      <c r="B16" s="6" t="s">
        <v>409</v>
      </c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7" t="s">
        <v>6</v>
      </c>
      <c r="I16" s="7" t="s">
        <v>7</v>
      </c>
      <c r="J16" s="7" t="s">
        <v>8</v>
      </c>
      <c r="K16" s="7" t="s">
        <v>9</v>
      </c>
      <c r="L16" s="7" t="s">
        <v>10</v>
      </c>
      <c r="M16" s="7" t="s">
        <v>11</v>
      </c>
      <c r="N16" s="7" t="s">
        <v>12</v>
      </c>
      <c r="O16" s="7" t="s">
        <v>13</v>
      </c>
      <c r="P16" s="7" t="s">
        <v>14</v>
      </c>
      <c r="Q16" s="7" t="s">
        <v>15</v>
      </c>
      <c r="R16" s="8" t="s">
        <v>16</v>
      </c>
    </row>
    <row r="17" spans="2:22" x14ac:dyDescent="0.3">
      <c r="B17" s="9" t="s">
        <v>398</v>
      </c>
      <c r="C17" s="4" t="s">
        <v>166</v>
      </c>
      <c r="D17" s="4" t="s">
        <v>167</v>
      </c>
      <c r="E17" s="4" t="s">
        <v>168</v>
      </c>
      <c r="F17" s="4" t="s">
        <v>169</v>
      </c>
      <c r="G17" s="4" t="s">
        <v>170</v>
      </c>
      <c r="H17" s="4" t="s">
        <v>171</v>
      </c>
      <c r="I17" s="4" t="s">
        <v>172</v>
      </c>
      <c r="J17" s="4" t="s">
        <v>173</v>
      </c>
      <c r="K17" s="4" t="s">
        <v>174</v>
      </c>
      <c r="L17" s="4" t="s">
        <v>175</v>
      </c>
      <c r="M17" s="4" t="s">
        <v>176</v>
      </c>
      <c r="N17" s="4" t="s">
        <v>177</v>
      </c>
      <c r="O17" s="4" t="s">
        <v>178</v>
      </c>
      <c r="P17" s="5" t="s">
        <v>179</v>
      </c>
      <c r="Q17" s="4" t="s">
        <v>180</v>
      </c>
      <c r="R17" s="10" t="s">
        <v>181</v>
      </c>
    </row>
    <row r="18" spans="2:22" x14ac:dyDescent="0.3">
      <c r="B18" s="9" t="s">
        <v>399</v>
      </c>
      <c r="C18" s="4" t="s">
        <v>396</v>
      </c>
      <c r="D18" s="4" t="s">
        <v>182</v>
      </c>
      <c r="E18" s="4" t="s">
        <v>183</v>
      </c>
      <c r="F18" s="4" t="s">
        <v>184</v>
      </c>
      <c r="G18" s="4" t="s">
        <v>185</v>
      </c>
      <c r="H18" s="4" t="s">
        <v>186</v>
      </c>
      <c r="I18" s="4" t="s">
        <v>187</v>
      </c>
      <c r="J18" s="4" t="s">
        <v>188</v>
      </c>
      <c r="K18" s="4" t="s">
        <v>189</v>
      </c>
      <c r="L18" s="4" t="s">
        <v>190</v>
      </c>
      <c r="M18" s="4" t="s">
        <v>191</v>
      </c>
      <c r="N18" s="4" t="s">
        <v>192</v>
      </c>
      <c r="O18" s="4" t="s">
        <v>193</v>
      </c>
      <c r="P18" s="5" t="s">
        <v>194</v>
      </c>
      <c r="Q18" s="4" t="s">
        <v>195</v>
      </c>
      <c r="R18" s="10" t="s">
        <v>196</v>
      </c>
    </row>
    <row r="19" spans="2:22" s="3" customFormat="1" x14ac:dyDescent="0.3">
      <c r="B19" s="9" t="s">
        <v>400</v>
      </c>
      <c r="C19" s="4" t="s">
        <v>197</v>
      </c>
      <c r="D19" s="4" t="s">
        <v>198</v>
      </c>
      <c r="E19" s="4" t="s">
        <v>199</v>
      </c>
      <c r="F19" s="4" t="s">
        <v>200</v>
      </c>
      <c r="G19" s="4" t="s">
        <v>201</v>
      </c>
      <c r="H19" s="4" t="s">
        <v>202</v>
      </c>
      <c r="I19" s="4" t="s">
        <v>203</v>
      </c>
      <c r="J19" s="4" t="s">
        <v>204</v>
      </c>
      <c r="K19" s="4" t="s">
        <v>205</v>
      </c>
      <c r="L19" s="4" t="s">
        <v>206</v>
      </c>
      <c r="M19" s="4" t="s">
        <v>207</v>
      </c>
      <c r="N19" s="4" t="s">
        <v>208</v>
      </c>
      <c r="O19" s="4" t="s">
        <v>209</v>
      </c>
      <c r="P19" s="5" t="s">
        <v>210</v>
      </c>
      <c r="Q19" s="4" t="s">
        <v>211</v>
      </c>
      <c r="R19" s="10" t="s">
        <v>212</v>
      </c>
    </row>
    <row r="20" spans="2:22" x14ac:dyDescent="0.3">
      <c r="B20" s="9" t="s">
        <v>401</v>
      </c>
      <c r="C20" s="4" t="s">
        <v>213</v>
      </c>
      <c r="D20" s="4" t="s">
        <v>214</v>
      </c>
      <c r="E20" s="4" t="s">
        <v>215</v>
      </c>
      <c r="F20" s="4" t="s">
        <v>216</v>
      </c>
      <c r="G20" s="4" t="s">
        <v>217</v>
      </c>
      <c r="H20" s="4" t="s">
        <v>218</v>
      </c>
      <c r="I20" s="4" t="s">
        <v>219</v>
      </c>
      <c r="J20" s="4" t="s">
        <v>220</v>
      </c>
      <c r="K20" s="4" t="s">
        <v>221</v>
      </c>
      <c r="L20" s="4" t="s">
        <v>222</v>
      </c>
      <c r="M20" s="4" t="s">
        <v>223</v>
      </c>
      <c r="N20" s="4" t="s">
        <v>224</v>
      </c>
      <c r="O20" s="4" t="s">
        <v>225</v>
      </c>
      <c r="P20" s="5" t="s">
        <v>226</v>
      </c>
      <c r="Q20" s="4" t="s">
        <v>227</v>
      </c>
      <c r="R20" s="10" t="s">
        <v>228</v>
      </c>
    </row>
    <row r="21" spans="2:22" x14ac:dyDescent="0.3">
      <c r="B21" s="9" t="s">
        <v>402</v>
      </c>
      <c r="C21" s="4" t="s">
        <v>229</v>
      </c>
      <c r="D21" s="4" t="s">
        <v>230</v>
      </c>
      <c r="E21" s="4" t="s">
        <v>231</v>
      </c>
      <c r="F21" s="4" t="s">
        <v>232</v>
      </c>
      <c r="G21" s="4" t="s">
        <v>233</v>
      </c>
      <c r="H21" s="4" t="s">
        <v>234</v>
      </c>
      <c r="I21" s="4" t="s">
        <v>235</v>
      </c>
      <c r="J21" s="4" t="s">
        <v>236</v>
      </c>
      <c r="K21" s="4" t="s">
        <v>237</v>
      </c>
      <c r="L21" s="4" t="s">
        <v>238</v>
      </c>
      <c r="M21" s="4" t="s">
        <v>239</v>
      </c>
      <c r="N21" s="4" t="s">
        <v>240</v>
      </c>
      <c r="O21" s="4" t="s">
        <v>241</v>
      </c>
      <c r="P21" s="5" t="s">
        <v>242</v>
      </c>
      <c r="Q21" s="4" t="s">
        <v>243</v>
      </c>
      <c r="R21" s="10" t="s">
        <v>244</v>
      </c>
    </row>
    <row r="22" spans="2:22" x14ac:dyDescent="0.3">
      <c r="B22" s="9" t="s">
        <v>403</v>
      </c>
      <c r="C22" s="4" t="s">
        <v>245</v>
      </c>
      <c r="D22" s="4" t="s">
        <v>246</v>
      </c>
      <c r="E22" s="4" t="s">
        <v>247</v>
      </c>
      <c r="F22" s="4" t="s">
        <v>248</v>
      </c>
      <c r="G22" s="4" t="s">
        <v>249</v>
      </c>
      <c r="H22" s="4" t="s">
        <v>250</v>
      </c>
      <c r="I22" s="4" t="s">
        <v>251</v>
      </c>
      <c r="J22" s="4" t="s">
        <v>252</v>
      </c>
      <c r="K22" s="4" t="s">
        <v>253</v>
      </c>
      <c r="L22" s="4" t="s">
        <v>254</v>
      </c>
      <c r="M22" s="4" t="s">
        <v>255</v>
      </c>
      <c r="N22" s="4" t="s">
        <v>256</v>
      </c>
      <c r="O22" s="4" t="s">
        <v>257</v>
      </c>
      <c r="P22" s="5" t="s">
        <v>258</v>
      </c>
      <c r="Q22" s="4" t="s">
        <v>259</v>
      </c>
      <c r="R22" s="10" t="s">
        <v>260</v>
      </c>
    </row>
    <row r="23" spans="2:22" x14ac:dyDescent="0.3">
      <c r="B23" s="9" t="s">
        <v>404</v>
      </c>
      <c r="C23" s="4" t="s">
        <v>261</v>
      </c>
      <c r="D23" s="4" t="s">
        <v>262</v>
      </c>
      <c r="E23" s="4" t="s">
        <v>263</v>
      </c>
      <c r="F23" s="4" t="s">
        <v>264</v>
      </c>
      <c r="G23" s="4" t="s">
        <v>265</v>
      </c>
      <c r="H23" s="4" t="s">
        <v>266</v>
      </c>
      <c r="I23" s="4" t="s">
        <v>267</v>
      </c>
      <c r="J23" s="4" t="s">
        <v>268</v>
      </c>
      <c r="K23" s="4" t="s">
        <v>269</v>
      </c>
      <c r="L23" s="4" t="s">
        <v>270</v>
      </c>
      <c r="M23" s="4" t="s">
        <v>271</v>
      </c>
      <c r="N23" s="5" t="s">
        <v>272</v>
      </c>
      <c r="O23" s="5" t="s">
        <v>273</v>
      </c>
      <c r="P23" s="5" t="s">
        <v>274</v>
      </c>
      <c r="Q23" s="5" t="s">
        <v>275</v>
      </c>
      <c r="R23" s="15" t="s">
        <v>276</v>
      </c>
    </row>
    <row r="24" spans="2:22" x14ac:dyDescent="0.3">
      <c r="B24" s="9" t="s">
        <v>405</v>
      </c>
      <c r="C24" s="5" t="s">
        <v>277</v>
      </c>
      <c r="D24" s="5" t="s">
        <v>278</v>
      </c>
      <c r="E24" s="5" t="s">
        <v>279</v>
      </c>
      <c r="F24" s="5" t="s">
        <v>280</v>
      </c>
      <c r="G24" s="5" t="s">
        <v>281</v>
      </c>
      <c r="H24" s="5" t="s">
        <v>282</v>
      </c>
      <c r="I24" s="5" t="s">
        <v>283</v>
      </c>
      <c r="J24" s="5" t="s">
        <v>284</v>
      </c>
      <c r="K24" s="5" t="s">
        <v>285</v>
      </c>
      <c r="L24" s="5" t="s">
        <v>286</v>
      </c>
      <c r="M24" s="5" t="s">
        <v>287</v>
      </c>
      <c r="N24" s="4" t="s">
        <v>288</v>
      </c>
      <c r="O24" s="4" t="s">
        <v>289</v>
      </c>
      <c r="P24" s="5" t="s">
        <v>290</v>
      </c>
      <c r="Q24" s="4" t="s">
        <v>291</v>
      </c>
      <c r="R24" s="10" t="s">
        <v>292</v>
      </c>
    </row>
    <row r="25" spans="2:22" ht="14.65" thickBot="1" x14ac:dyDescent="0.35">
      <c r="B25" s="11" t="s">
        <v>406</v>
      </c>
      <c r="C25" s="12" t="s">
        <v>293</v>
      </c>
      <c r="D25" s="12" t="s">
        <v>294</v>
      </c>
      <c r="E25" s="12" t="s">
        <v>295</v>
      </c>
      <c r="F25" s="12" t="s">
        <v>296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</row>
    <row r="26" spans="2:22" x14ac:dyDescent="0.3">
      <c r="D26" s="1"/>
      <c r="V26" s="3"/>
    </row>
    <row r="27" spans="2:22" ht="14.65" thickBot="1" x14ac:dyDescent="0.35">
      <c r="D27" s="1"/>
    </row>
    <row r="28" spans="2:22" x14ac:dyDescent="0.3">
      <c r="B28" s="6" t="s">
        <v>410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7</v>
      </c>
      <c r="J28" s="7" t="s">
        <v>8</v>
      </c>
      <c r="K28" s="7" t="s">
        <v>9</v>
      </c>
      <c r="L28" s="7" t="s">
        <v>10</v>
      </c>
      <c r="M28" s="7" t="s">
        <v>11</v>
      </c>
      <c r="N28" s="7" t="s">
        <v>12</v>
      </c>
      <c r="O28" s="7" t="s">
        <v>13</v>
      </c>
      <c r="P28" s="7" t="s">
        <v>14</v>
      </c>
      <c r="Q28" s="7" t="s">
        <v>15</v>
      </c>
      <c r="R28" s="8" t="s">
        <v>16</v>
      </c>
    </row>
    <row r="29" spans="2:22" x14ac:dyDescent="0.3">
      <c r="B29" s="9" t="s">
        <v>398</v>
      </c>
      <c r="C29" s="4" t="s">
        <v>297</v>
      </c>
      <c r="D29" s="4" t="s">
        <v>298</v>
      </c>
      <c r="E29" s="4" t="s">
        <v>299</v>
      </c>
      <c r="F29" s="4" t="s">
        <v>300</v>
      </c>
      <c r="G29" s="4" t="s">
        <v>301</v>
      </c>
      <c r="H29" s="4" t="s">
        <v>302</v>
      </c>
      <c r="I29" s="4" t="s">
        <v>303</v>
      </c>
      <c r="J29" s="4" t="s">
        <v>304</v>
      </c>
      <c r="K29" s="4" t="s">
        <v>305</v>
      </c>
      <c r="L29" s="5" t="s">
        <v>306</v>
      </c>
      <c r="M29" s="4" t="s">
        <v>307</v>
      </c>
      <c r="N29" s="4" t="s">
        <v>308</v>
      </c>
      <c r="O29" s="4" t="s">
        <v>309</v>
      </c>
      <c r="P29" s="4" t="s">
        <v>310</v>
      </c>
      <c r="Q29" s="4" t="s">
        <v>311</v>
      </c>
      <c r="R29" s="10" t="s">
        <v>312</v>
      </c>
    </row>
    <row r="30" spans="2:22" x14ac:dyDescent="0.3">
      <c r="B30" s="9" t="s">
        <v>399</v>
      </c>
      <c r="C30" s="4" t="s">
        <v>331</v>
      </c>
      <c r="D30" s="4" t="s">
        <v>332</v>
      </c>
      <c r="E30" s="4" t="s">
        <v>333</v>
      </c>
      <c r="F30" s="4" t="s">
        <v>334</v>
      </c>
      <c r="G30" s="4" t="s">
        <v>335</v>
      </c>
      <c r="H30" s="4" t="s">
        <v>336</v>
      </c>
      <c r="I30" s="4" t="s">
        <v>337</v>
      </c>
      <c r="J30" s="5" t="s">
        <v>338</v>
      </c>
      <c r="K30" s="4" t="s">
        <v>323</v>
      </c>
      <c r="L30" s="4" t="s">
        <v>324</v>
      </c>
      <c r="M30" s="4" t="s">
        <v>325</v>
      </c>
      <c r="N30" s="4" t="s">
        <v>326</v>
      </c>
      <c r="O30" s="4" t="s">
        <v>327</v>
      </c>
      <c r="P30" s="4" t="s">
        <v>328</v>
      </c>
      <c r="Q30" s="4" t="s">
        <v>329</v>
      </c>
      <c r="R30" s="10" t="s">
        <v>330</v>
      </c>
    </row>
    <row r="31" spans="2:22" x14ac:dyDescent="0.3">
      <c r="B31" s="9" t="s">
        <v>400</v>
      </c>
      <c r="C31" s="4" t="s">
        <v>313</v>
      </c>
      <c r="D31" s="4" t="s">
        <v>314</v>
      </c>
      <c r="E31" s="4" t="s">
        <v>315</v>
      </c>
      <c r="F31" s="4" t="s">
        <v>316</v>
      </c>
      <c r="G31" s="4" t="s">
        <v>317</v>
      </c>
      <c r="H31" s="4" t="s">
        <v>318</v>
      </c>
      <c r="I31" s="4" t="s">
        <v>319</v>
      </c>
      <c r="J31" s="4" t="s">
        <v>320</v>
      </c>
      <c r="K31" s="4" t="s">
        <v>339</v>
      </c>
      <c r="L31" s="4" t="s">
        <v>340</v>
      </c>
      <c r="M31" s="4" t="s">
        <v>341</v>
      </c>
      <c r="N31" s="4" t="s">
        <v>342</v>
      </c>
      <c r="O31" s="4" t="s">
        <v>343</v>
      </c>
      <c r="P31" s="4" t="s">
        <v>344</v>
      </c>
      <c r="Q31" s="4" t="s">
        <v>345</v>
      </c>
      <c r="R31" s="10" t="s">
        <v>346</v>
      </c>
    </row>
    <row r="32" spans="2:22" ht="14.65" thickBot="1" x14ac:dyDescent="0.35">
      <c r="B32" s="11" t="s">
        <v>401</v>
      </c>
      <c r="C32" s="12" t="s">
        <v>347</v>
      </c>
      <c r="D32" s="12" t="s">
        <v>348</v>
      </c>
      <c r="E32" s="12" t="s">
        <v>349</v>
      </c>
      <c r="F32" s="12" t="s">
        <v>350</v>
      </c>
      <c r="G32" s="12" t="s">
        <v>351</v>
      </c>
      <c r="H32" s="12" t="s">
        <v>352</v>
      </c>
      <c r="I32" s="12" t="s">
        <v>353</v>
      </c>
      <c r="J32" s="13" t="s">
        <v>354</v>
      </c>
      <c r="K32" s="12" t="s">
        <v>361</v>
      </c>
      <c r="L32" s="12" t="s">
        <v>362</v>
      </c>
      <c r="M32" s="12" t="s">
        <v>363</v>
      </c>
      <c r="N32" s="12" t="s">
        <v>364</v>
      </c>
      <c r="O32" s="12" t="s">
        <v>365</v>
      </c>
      <c r="P32" s="12" t="s">
        <v>366</v>
      </c>
      <c r="Q32" s="12" t="s">
        <v>367</v>
      </c>
      <c r="R32" s="14" t="s">
        <v>368</v>
      </c>
    </row>
    <row r="33" spans="2:18" x14ac:dyDescent="0.3">
      <c r="D33" s="1"/>
      <c r="E33" s="3"/>
    </row>
    <row r="34" spans="2:18" ht="14.65" thickBot="1" x14ac:dyDescent="0.35">
      <c r="D34" s="1"/>
      <c r="E34" s="3"/>
    </row>
    <row r="35" spans="2:18" x14ac:dyDescent="0.3">
      <c r="B35" s="6" t="s">
        <v>411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 t="s">
        <v>8</v>
      </c>
      <c r="K35" s="7" t="s">
        <v>9</v>
      </c>
      <c r="L35" s="7" t="s">
        <v>10</v>
      </c>
      <c r="M35" s="7" t="s">
        <v>11</v>
      </c>
      <c r="N35" s="7" t="s">
        <v>12</v>
      </c>
      <c r="O35" s="7" t="s">
        <v>13</v>
      </c>
      <c r="P35" s="7" t="s">
        <v>14</v>
      </c>
      <c r="Q35" s="7" t="s">
        <v>15</v>
      </c>
      <c r="R35" s="8" t="s">
        <v>16</v>
      </c>
    </row>
    <row r="36" spans="2:18" x14ac:dyDescent="0.3">
      <c r="B36" s="9" t="s">
        <v>398</v>
      </c>
      <c r="C36" s="4" t="s">
        <v>321</v>
      </c>
      <c r="D36" s="5" t="s">
        <v>322</v>
      </c>
      <c r="E36" s="4" t="s">
        <v>355</v>
      </c>
      <c r="F36" s="4" t="s">
        <v>356</v>
      </c>
      <c r="G36" s="4" t="s">
        <v>357</v>
      </c>
      <c r="H36" s="4" t="s">
        <v>358</v>
      </c>
      <c r="I36" s="4" t="s">
        <v>375</v>
      </c>
      <c r="J36" s="4" t="s">
        <v>376</v>
      </c>
      <c r="K36" s="4" t="s">
        <v>373</v>
      </c>
      <c r="L36" s="4" t="s">
        <v>374</v>
      </c>
      <c r="M36" s="4" t="s">
        <v>371</v>
      </c>
      <c r="N36" s="4" t="s">
        <v>372</v>
      </c>
      <c r="O36" s="4" t="s">
        <v>381</v>
      </c>
      <c r="P36" s="4" t="s">
        <v>382</v>
      </c>
      <c r="Q36" s="4" t="s">
        <v>383</v>
      </c>
      <c r="R36" s="10" t="s">
        <v>384</v>
      </c>
    </row>
    <row r="37" spans="2:18" x14ac:dyDescent="0.3">
      <c r="B37" s="9" t="s">
        <v>399</v>
      </c>
      <c r="C37" s="4" t="s">
        <v>369</v>
      </c>
      <c r="D37" s="5" t="s">
        <v>370</v>
      </c>
      <c r="E37" s="4" t="s">
        <v>359</v>
      </c>
      <c r="F37" s="4" t="s">
        <v>360</v>
      </c>
      <c r="G37" s="4" t="s">
        <v>377</v>
      </c>
      <c r="H37" s="4" t="s">
        <v>378</v>
      </c>
      <c r="I37" s="4" t="s">
        <v>379</v>
      </c>
      <c r="J37" s="4" t="s">
        <v>380</v>
      </c>
      <c r="K37" s="4" t="s">
        <v>391</v>
      </c>
      <c r="L37" s="4" t="s">
        <v>392</v>
      </c>
      <c r="M37" s="4" t="s">
        <v>389</v>
      </c>
      <c r="N37" s="4" t="s">
        <v>390</v>
      </c>
      <c r="O37" s="4" t="s">
        <v>387</v>
      </c>
      <c r="P37" s="4" t="s">
        <v>388</v>
      </c>
      <c r="Q37" s="5" t="s">
        <v>385</v>
      </c>
      <c r="R37" s="10" t="s">
        <v>386</v>
      </c>
    </row>
    <row r="38" spans="2:18" ht="14.65" thickBot="1" x14ac:dyDescent="0.35">
      <c r="B38" s="11" t="s">
        <v>400</v>
      </c>
      <c r="C38" s="12" t="s">
        <v>393</v>
      </c>
      <c r="D38" s="16" t="s">
        <v>397</v>
      </c>
      <c r="E38" s="12" t="s">
        <v>394</v>
      </c>
      <c r="F38" s="12" t="s">
        <v>395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</row>
    <row r="39" spans="2:18" x14ac:dyDescent="0.3">
      <c r="D39" s="1"/>
      <c r="E39" s="3"/>
    </row>
    <row r="40" spans="2:18" x14ac:dyDescent="0.3">
      <c r="D40" s="1"/>
      <c r="E40" s="3"/>
    </row>
    <row r="42" spans="2:18" x14ac:dyDescent="0.3">
      <c r="C42" s="3"/>
      <c r="D42" s="1"/>
    </row>
    <row r="43" spans="2:18" x14ac:dyDescent="0.3">
      <c r="C43" s="3"/>
      <c r="D43" s="1"/>
    </row>
  </sheetData>
  <mergeCells count="1">
    <mergeCell ref="A1:Q1"/>
  </mergeCells>
  <phoneticPr fontId="1"/>
  <conditionalFormatting sqref="C4:R12 C13:G13 C17:R24 C25:F25 C29:R32 Q39 M40:Q40 D41:Q41 E38:F38 C36:R37 C38">
    <cfRule type="containsText" dxfId="10" priority="2" operator="containsText" text="WDA">
      <formula>NOT(ISERROR(SEARCH("WDA",C4)))</formula>
    </cfRule>
    <cfRule type="containsText" dxfId="9" priority="3" operator="containsText" text="WDB">
      <formula>NOT(ISERROR(SEARCH("WDB",C4)))</formula>
    </cfRule>
    <cfRule type="containsText" dxfId="8" priority="4" operator="containsText" text="WSA">
      <formula>NOT(ISERROR(SEARCH("WSA",C4)))</formula>
    </cfRule>
    <cfRule type="containsText" dxfId="7" priority="5" operator="containsText" text="WSB">
      <formula>NOT(ISERROR(SEARCH("WSB",C4)))</formula>
    </cfRule>
    <cfRule type="containsText" dxfId="6" priority="6" operator="containsText" text="XD">
      <formula>NOT(ISERROR(SEARCH("XD",C4)))</formula>
    </cfRule>
    <cfRule type="containsText" dxfId="5" priority="7" operator="containsText" text="MDA">
      <formula>NOT(ISERROR(SEARCH("MDA",C4)))</formula>
    </cfRule>
    <cfRule type="containsText" dxfId="4" priority="8" operator="containsText" text="MDB">
      <formula>NOT(ISERROR(SEARCH("MDB",C4)))</formula>
    </cfRule>
    <cfRule type="containsText" dxfId="3" priority="9" operator="containsText" text="MDA">
      <formula>NOT(ISERROR(SEARCH("MDA",C4)))</formula>
    </cfRule>
    <cfRule type="containsText" dxfId="2" priority="10" operator="containsText" text="MSA">
      <formula>NOT(ISERROR(SEARCH("MSA",C4)))</formula>
    </cfRule>
    <cfRule type="containsText" dxfId="1" priority="11" operator="containsText" text="MSB-">
      <formula>NOT(ISERROR(SEARCH("MSB-",C4)))</formula>
    </cfRule>
  </conditionalFormatting>
  <conditionalFormatting sqref="G39:J39 C38:H38 B36:B38 Q39:R39 K38:R38 M40:R40 A1:XFD1 C36:R37 B3:R26 B33:R35 C29:R32 S33:XFD40 R2:XFD32 A42:XFD1048576 B41:XFD41">
    <cfRule type="containsText" dxfId="0" priority="1" operator="containsText" text="MDA">
      <formula>NOT(ISERROR(SEARCH("MDA",A1)))</formula>
    </cfRule>
  </conditionalFormatting>
  <pageMargins left="0.75" right="0.75" top="1" bottom="1" header="0.51200000000000001" footer="0.5120000000000000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n.keisuke-surface</cp:lastModifiedBy>
  <cp:lastPrinted>2007-03-25T04:59:03Z</cp:lastPrinted>
  <dcterms:created xsi:type="dcterms:W3CDTF">2007-03-25T04:21:13Z</dcterms:created>
  <dcterms:modified xsi:type="dcterms:W3CDTF">2023-08-11T01:08:28Z</dcterms:modified>
</cp:coreProperties>
</file>